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<sst xmlns="http://schemas.openxmlformats.org/spreadsheetml/2006/main" count="98" uniqueCount="96">
  <si>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</si>
  <si>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</si>
  <si>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</si>
  <si>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</si>
  <si>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苏美洁</t>
  </si>
  <si>
    <t>学号</t>
  </si>
  <si>
    <t>181401615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</si>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</sst>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17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15" borderId="29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1" workbookViewId="0">
      <selection activeCell="K26" sqref="K2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32">
        <v>6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5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5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4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6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7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8"/>
    </row>
    <row r="22" ht="19.95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8"/>
    </row>
    <row r="23" ht="19.95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8"/>
    </row>
    <row r="24" ht="19.95" customHeight="1" spans="1:9">
      <c r="A24" s="37"/>
      <c r="B24" s="38"/>
      <c r="C24" s="46"/>
      <c r="D24" s="36"/>
      <c r="E24" s="30"/>
      <c r="F24" s="31"/>
      <c r="G24" s="32"/>
      <c r="H24" s="30"/>
      <c r="I24" s="69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7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0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7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7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10</v>
      </c>
      <c r="F30" s="31">
        <v>0</v>
      </c>
      <c r="G30" s="32">
        <v>0</v>
      </c>
      <c r="H30" s="30"/>
      <c r="I30" s="71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8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4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4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4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/>
      <c r="F35" s="31"/>
      <c r="G35" s="32"/>
      <c r="H35" s="30"/>
      <c r="I35" s="64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4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32"/>
      <c r="H37" s="30"/>
      <c r="I37" s="64"/>
    </row>
    <row r="38" ht="16.2" customHeight="1" spans="1:9">
      <c r="A38" s="48" t="s">
        <v>93</v>
      </c>
      <c r="B38" s="49"/>
      <c r="C38" s="46"/>
      <c r="D38" s="46"/>
      <c r="E38" s="47"/>
      <c r="F38" s="30"/>
      <c r="G38" s="32"/>
      <c r="H38" s="30"/>
      <c r="I38" s="64"/>
    </row>
    <row r="39" ht="16.2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94</v>
      </c>
      <c r="B40" s="12"/>
      <c r="C40" s="12"/>
      <c r="D40" s="13"/>
      <c r="E40" s="56">
        <v>52</v>
      </c>
      <c r="F40" s="56">
        <f>SUM(F4:F39)</f>
        <v>42</v>
      </c>
      <c r="G40" s="57">
        <v>42</v>
      </c>
      <c r="H40" s="56"/>
      <c r="I40" s="73"/>
    </row>
    <row r="41" ht="26.5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